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Sv-dc1\共有\01_総務班\02_広域連合事務局\07_契約\02_入札関係\R７\第11号：令和８年度後期高齢者医療制度の保険料の改定及び資格確認書等に係るコールセンター業務委託契約\01_入札告示\入札関係書類\"/>
    </mc:Choice>
  </mc:AlternateContent>
  <xr:revisionPtr revIDLastSave="0" documentId="8_{2E4D79C9-C474-4E36-ABDD-D865BB5D6267}" xr6:coauthVersionLast="47" xr6:coauthVersionMax="47" xr10:uidLastSave="{00000000-0000-0000-0000-000000000000}"/>
  <bookViews>
    <workbookView xWindow="14295" yWindow="0" windowWidth="14610" windowHeight="15585" xr2:uid="{A9FC5B54-317A-4D4C-BC22-1E9D4BE1977C}"/>
  </bookViews>
  <sheets>
    <sheet name="質問票" sheetId="1" r:id="rId1"/>
  </sheets>
  <externalReferences>
    <externalReference r:id="rId2"/>
    <externalReference r:id="rId3"/>
    <externalReference r:id="rId4"/>
    <externalReference r:id="rId5"/>
    <externalReference r:id="rId6"/>
  </externalReferences>
  <definedNames>
    <definedName name="PJTBL">[2]マスター!$E$3:$F$30</definedName>
    <definedName name="_xlnm.Print_Area" localSheetId="0">質問票!$A$1:$D$41</definedName>
    <definedName name="_xlnm.Print_Titles" localSheetId="0">質問票!$9:$10</definedName>
    <definedName name="test">[3]変更履歴!$A$6:$I$9</definedName>
    <definedName name="Z_7C1F6A93_DAE2_4B7C_91D1_035717D5F3E6_.wvu.PrintArea" localSheetId="0" hidden="1">質問票!$A$9:$D$41</definedName>
    <definedName name="コード一覧">#REF!</definedName>
    <definedName name="コード一覧Ａ">[4]変更履歴!$A$6:$I$9</definedName>
    <definedName name="異動事由">#REF!</definedName>
    <definedName name="期別コード">#REF!</definedName>
    <definedName name="税目">#REF!</definedName>
    <definedName name="不明">[5]変更履歴!$A$6:$I$9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D3" i="1"/>
  <c r="A2" i="1"/>
</calcChain>
</file>

<file path=xl/sharedStrings.xml><?xml version="1.0" encoding="utf-8"?>
<sst xmlns="http://schemas.openxmlformats.org/spreadsheetml/2006/main" count="10" uniqueCount="9">
  <si>
    <t>質 問 票</t>
    <rPh sb="0" eb="1">
      <t>シツ</t>
    </rPh>
    <rPh sb="2" eb="3">
      <t>モン</t>
    </rPh>
    <rPh sb="4" eb="5">
      <t>ヒョウ</t>
    </rPh>
    <phoneticPr fontId="4"/>
  </si>
  <si>
    <t>商号 又は名称</t>
    <rPh sb="0" eb="2">
      <t>ショウゴウ</t>
    </rPh>
    <rPh sb="3" eb="4">
      <t>マタ</t>
    </rPh>
    <rPh sb="5" eb="7">
      <t>メイショウ</t>
    </rPh>
    <phoneticPr fontId="4"/>
  </si>
  <si>
    <t>担当者名</t>
    <rPh sb="0" eb="3">
      <t>タントウシャ</t>
    </rPh>
    <rPh sb="3" eb="4">
      <t>メイ</t>
    </rPh>
    <phoneticPr fontId="4"/>
  </si>
  <si>
    <t>メールアドレス</t>
    <phoneticPr fontId="4"/>
  </si>
  <si>
    <t>質問内容</t>
    <rPh sb="0" eb="2">
      <t>シツモン</t>
    </rPh>
    <rPh sb="2" eb="4">
      <t>ナイヨウ</t>
    </rPh>
    <phoneticPr fontId="4"/>
  </si>
  <si>
    <t>No．</t>
    <phoneticPr fontId="4"/>
  </si>
  <si>
    <t>ページ</t>
    <phoneticPr fontId="4"/>
  </si>
  <si>
    <t>質問箇所(項番など)</t>
    <rPh sb="0" eb="2">
      <t>シツモン</t>
    </rPh>
    <rPh sb="2" eb="4">
      <t>カショ</t>
    </rPh>
    <rPh sb="5" eb="7">
      <t>コウバン</t>
    </rPh>
    <phoneticPr fontId="4"/>
  </si>
  <si>
    <t>備考　この様式により難いときは、この様式に準じた別の様式を提出して差し支えない。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</si>
</sst>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9" x14ac:knownFonts="1">
    <font>
      <sz val="11"/>
      <color theme="1"/>
      <name val="游ゴシック"/>
      <family val="2"/>
      <charset val="128"/>
      <scheme val="minor"/>
    </font>
    <font>
      <sz val="1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1"/>
      <name val="ＭＳ ゴシック"/>
      <family val="3"/>
      <charset val="128"/>
    </font>
    <font>
      <sz val="10"/>
      <name val="ＭＳ ゴシック"/>
      <family val="3"/>
      <charset val="128"/>
    </font>
    <font>
      <sz val="10"/>
      <name val="ＭＳ 明朝"/>
      <family val="1"/>
      <charset val="128"/>
    </font>
  </fonts>
  <fills count="3">
    <fill>
      <patternFill patternType="none"/>
    </fill>
    <fill>
      <patternFill patternType="gray125"/>
    </fill>
    <fill>
      <patternFill patternType="solid">
        <fgColor theme="3" tint="0.7999816888943144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alignment vertical="center"/>
    </xf>
    <xf numFmtId="0" fontId="1" fillId="0" borderId="0">
      <alignment vertical="center"/>
    </xf>
  </cellStyleXfs>
  <cellXfs count="19">
    <xf numFmtId="0" fontId="0" fillId="0" borderId="0" xfId="0">
      <alignment vertical="center"/>
    </xf>
    <xf numFmtId="0" fontId="2" fillId="0" borderId="0" xfId="1" applyFont="1" applyAlignment="1">
      <alignment horizontal="center" vertical="center"/>
    </xf>
    <xf numFmtId="0" fontId="2" fillId="0" borderId="0" xfId="1" applyFont="1">
      <alignment vertical="center"/>
    </xf>
    <xf numFmtId="0" fontId="5" fillId="0" borderId="0" xfId="1" applyFont="1" applyAlignment="1">
      <alignment vertical="center" shrinkToFit="1"/>
    </xf>
    <xf numFmtId="0" fontId="2" fillId="0" borderId="0" xfId="1" applyFont="1" applyAlignment="1">
      <alignment horizontal="right" vertical="center"/>
    </xf>
    <xf numFmtId="0" fontId="5" fillId="0" borderId="0" xfId="1" applyFont="1" applyAlignment="1">
      <alignment horizontal="left" vertical="center"/>
    </xf>
    <xf numFmtId="0" fontId="5"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0" xfId="1" applyFont="1" applyAlignment="1">
      <alignment horizontal="center" vertical="center"/>
    </xf>
    <xf numFmtId="0" fontId="6" fillId="2" borderId="3" xfId="1" applyFont="1" applyFill="1" applyBorder="1" applyAlignment="1">
      <alignment horizontal="center" vertical="center"/>
    </xf>
    <xf numFmtId="0" fontId="6"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0" borderId="0" xfId="1" applyFont="1">
      <alignment vertical="center"/>
    </xf>
    <xf numFmtId="0" fontId="5" fillId="0" borderId="3" xfId="1" applyFont="1" applyBorder="1" applyAlignment="1">
      <alignment horizontal="center" vertical="center"/>
    </xf>
    <xf numFmtId="176" fontId="5" fillId="0" borderId="3" xfId="1" applyNumberFormat="1" applyFont="1" applyBorder="1" applyAlignment="1">
      <alignment horizontal="center" vertical="center"/>
    </xf>
    <xf numFmtId="0" fontId="5" fillId="0" borderId="3" xfId="1" applyFont="1" applyBorder="1" applyAlignment="1">
      <alignment vertical="top" wrapText="1"/>
    </xf>
    <xf numFmtId="0" fontId="8" fillId="0" borderId="4" xfId="1" applyFont="1" applyBorder="1" applyAlignment="1">
      <alignment vertical="top" wrapText="1"/>
    </xf>
    <xf numFmtId="0" fontId="5" fillId="0" borderId="0" xfId="1" applyFont="1" applyAlignment="1">
      <alignment horizontal="center" vertical="center"/>
    </xf>
  </cellXfs>
  <cellStyles count="2">
    <cellStyle name="標準" xfId="0" builtinId="0"/>
    <cellStyle name="標準_【別添様式１０】質問票（支払機器）" xfId="1" xr:uid="{D185BA85-11F4-4ACC-9DC2-EBB02F3796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v-dc1\&#20849;&#26377;\01_&#32207;&#21209;&#29677;\02_&#24195;&#22495;&#36899;&#21512;&#20107;&#21209;&#23616;\07_&#22865;&#32004;\02_&#20837;&#26413;&#38306;&#20418;\R&#65303;\&#31532;11&#21495;&#65306;&#20196;&#21644;&#65304;&#24180;&#24230;&#24460;&#26399;&#39640;&#40802;&#32773;&#21307;&#30274;&#21046;&#24230;&#12398;&#20445;&#38522;&#26009;&#12398;&#25913;&#23450;&#21450;&#12403;&#36039;&#26684;&#30906;&#35469;&#26360;&#31561;&#12395;&#20418;&#12427;&#12467;&#12540;&#12523;&#12475;&#12531;&#12479;&#12540;&#26989;&#21209;&#22996;&#35351;&#22865;&#32004;\01_&#20837;&#26413;&#21578;&#31034;\&#20837;&#26413;&#38306;&#20418;&#26360;&#39006;\&#20837;&#26413;&#27096;&#24335;.xlsx" TargetMode="External"/><Relationship Id="rId1" Type="http://schemas.openxmlformats.org/officeDocument/2006/relationships/externalLinkPath" Target="&#20837;&#26413;&#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CNT31\VOL1\&#65396;&#65400;&#65406;&#65433;\&#31532;12&#26399;\&#26085;&#2257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gfront\&#38651;&#23376;&#30003;&#35531;&#12503;&#12525;&#12472;&#12455;&#12463;&#12488;&#31649;&#29702;\Work\&#30011;&#38754;&#38917;&#30446;&#23450;&#32681;\&#12304;&#26356;&#26032;&#20013;&#65294;&#34276;&#23822;&#12305;UI304&#30011;&#38754;&#38917;&#30446;&#23450;&#32681;&#65288;&#23448;&#20596;&#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gfront\&#38651;&#23376;&#30003;&#35531;&#12503;&#12525;&#12472;&#12455;&#12463;&#12488;&#31649;&#29702;\Documents%20and%20Settings\NCT-JYOU\My%20Documents\&#38651;&#23376;&#30003;&#35531;\new_UI304&#30011;&#38754;&#38917;&#30446;&#23450;&#32681;&#65288;&#27770;&#28168;&#22522;&#3043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gfront\&#38651;&#23376;&#30003;&#35531;&#12503;&#12525;&#12472;&#12455;&#12463;&#12488;&#31649;&#29702;\&#38651;&#23376;&#30003;&#35531;prj\&#20316;&#26989;\CBS&#12513;&#12477;&#12483;&#12489;&#23450;&#32681;(&#30003;&#35531;CBS)&#20013;&#23947;6915&#65374;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シート"/>
      <sheetName val="一般競争入札参加申請書"/>
      <sheetName val="入札書"/>
      <sheetName val="入札書（記載例）"/>
      <sheetName val="入札書（単価契約）"/>
      <sheetName val="入札書（単価契約）（記載例）"/>
      <sheetName val="委任状①"/>
      <sheetName val="委任状①（記載例）"/>
      <sheetName val="委任状②"/>
      <sheetName val="委任状②（記載例）"/>
      <sheetName val="入札辞退書"/>
      <sheetName val="入札辞退書（記載例）"/>
      <sheetName val="質問票"/>
    </sheetNames>
    <sheetDataSet>
      <sheetData sheetId="0">
        <row r="2">
          <cell r="B2" t="str">
            <v>令和８年度後期高齢者医療制度の保険料の改定及び資格確認書等に係るコールセンター業務委託契約</v>
          </cell>
        </row>
        <row r="4">
          <cell r="B4">
            <v>46092</v>
          </cell>
        </row>
        <row r="5">
          <cell r="B5">
            <v>46092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ー"/>
    </sheetNames>
    <sheetDataSet>
      <sheetData sheetId="0">
        <row r="3">
          <cell r="E3">
            <v>99515</v>
          </cell>
          <cell r="F3" t="str">
            <v>ｼｽﾃﾑ開発２課長</v>
          </cell>
        </row>
        <row r="4">
          <cell r="E4">
            <v>99516</v>
          </cell>
          <cell r="F4" t="str">
            <v>ｼｽﾃﾑ開発２課員</v>
          </cell>
        </row>
        <row r="5">
          <cell r="E5">
            <v>95008</v>
          </cell>
          <cell r="F5" t="str">
            <v>ベルマクス</v>
          </cell>
        </row>
        <row r="6">
          <cell r="E6">
            <v>35004</v>
          </cell>
          <cell r="F6" t="str">
            <v>ｽｰﾊﾟｰ通販ｱﾌﾀｰ</v>
          </cell>
        </row>
        <row r="7">
          <cell r="E7">
            <v>23002</v>
          </cell>
          <cell r="F7" t="str">
            <v>ﾖｰｸﾍﾞﾆﾏﾙCSS移行</v>
          </cell>
        </row>
        <row r="8">
          <cell r="E8">
            <v>23003</v>
          </cell>
          <cell r="F8" t="str">
            <v>FRENS/NetWare</v>
          </cell>
        </row>
        <row r="9">
          <cell r="E9">
            <v>23004</v>
          </cell>
          <cell r="F9" t="str">
            <v>丸八通販ｼｽﾃﾑ</v>
          </cell>
        </row>
        <row r="10">
          <cell r="E10">
            <v>25003</v>
          </cell>
          <cell r="F10" t="str">
            <v>さいたまｺｰﾌﾟﾈｯﾄ</v>
          </cell>
        </row>
        <row r="11">
          <cell r="E11">
            <v>25006</v>
          </cell>
          <cell r="F11" t="str">
            <v>ﾀﾞｽｷﾝ通販ｼｽﾃﾑ</v>
          </cell>
        </row>
        <row r="12">
          <cell r="E12">
            <v>21018</v>
          </cell>
          <cell r="F12" t="str">
            <v>ｻﾝｾﾘﾃﾍﾞﾙﾏｸｽ連携</v>
          </cell>
        </row>
        <row r="13">
          <cell r="E13">
            <v>15010</v>
          </cell>
          <cell r="F13" t="str">
            <v>たまひよ(ﾌﾟﾚ)</v>
          </cell>
        </row>
        <row r="14">
          <cell r="E14">
            <v>13007</v>
          </cell>
          <cell r="F14" t="str">
            <v>旭産業(ﾌﾟﾚ)</v>
          </cell>
        </row>
        <row r="15">
          <cell r="E15">
            <v>25002</v>
          </cell>
          <cell r="F15" t="str">
            <v>アジツウ３次開発</v>
          </cell>
        </row>
        <row r="16">
          <cell r="E16">
            <v>25010</v>
          </cell>
          <cell r="F16" t="str">
            <v>たまひよ２次開発</v>
          </cell>
        </row>
        <row r="17">
          <cell r="E17">
            <v>23007</v>
          </cell>
          <cell r="F17" t="str">
            <v>旭産業通販ｼｽﾃﾑ</v>
          </cell>
        </row>
        <row r="18">
          <cell r="E18">
            <v>25021</v>
          </cell>
          <cell r="F18" t="str">
            <v>池島フーズ</v>
          </cell>
        </row>
        <row r="19">
          <cell r="E19">
            <v>15024</v>
          </cell>
          <cell r="F19" t="str">
            <v>ＩＰＡ(ﾌﾟﾚ)</v>
          </cell>
        </row>
        <row r="20">
          <cell r="E20">
            <v>25024</v>
          </cell>
          <cell r="F20" t="str">
            <v>ＩＰＡ開発</v>
          </cell>
        </row>
        <row r="21">
          <cell r="E21">
            <v>15038</v>
          </cell>
          <cell r="F21" t="str">
            <v>アドパック(ﾌﾟﾚ)</v>
          </cell>
        </row>
        <row r="22">
          <cell r="E22">
            <v>25038</v>
          </cell>
          <cell r="F22" t="str">
            <v>アドパック</v>
          </cell>
        </row>
        <row r="23">
          <cell r="E23">
            <v>21028</v>
          </cell>
          <cell r="F23" t="str">
            <v>ｻﾝｾﾘﾃ移転支援</v>
          </cell>
        </row>
        <row r="24">
          <cell r="E24">
            <v>41030</v>
          </cell>
          <cell r="F24" t="str">
            <v>ムトウＰＧ</v>
          </cell>
        </row>
        <row r="25">
          <cell r="E25">
            <v>41031</v>
          </cell>
          <cell r="F25" t="str">
            <v>ムトウＰＧ</v>
          </cell>
        </row>
        <row r="26">
          <cell r="E26">
            <v>25046</v>
          </cell>
          <cell r="F26" t="str">
            <v>LARIS２次</v>
          </cell>
        </row>
        <row r="27">
          <cell r="E27">
            <v>25047</v>
          </cell>
          <cell r="F27" t="str">
            <v>ＪＮＦ</v>
          </cell>
        </row>
        <row r="28">
          <cell r="E28">
            <v>25048</v>
          </cell>
          <cell r="F28" t="str">
            <v>ｳｯﾄﾞﾗﾝﾄﾞPG</v>
          </cell>
        </row>
        <row r="29">
          <cell r="E29">
            <v>99014</v>
          </cell>
          <cell r="F29" t="str">
            <v>Ｃ／Ｓ管理</v>
          </cell>
        </row>
        <row r="30">
          <cell r="E30">
            <v>15046</v>
          </cell>
          <cell r="F30" t="str">
            <v>LARIS2次(ﾌﾟﾚ)</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COM00010"/>
      <sheetName val="COM00020"/>
      <sheetName val="COM00030"/>
      <sheetName val="COM00040"/>
      <sheetName val="COM00050"/>
      <sheetName val="COM00060"/>
      <sheetName val="COM01010"/>
      <sheetName val="COM01110"/>
      <sheetName val="COM01120"/>
      <sheetName val="COM01210"/>
      <sheetName val="COM00110"/>
      <sheetName val="COM00120"/>
      <sheetName val="COM00210"/>
      <sheetName val="COM00220"/>
      <sheetName val="UKE00010"/>
      <sheetName val="UKE00020"/>
      <sheetName val="UKE00030"/>
      <sheetName val="UKE00040"/>
      <sheetName val="UKE00050"/>
      <sheetName val="UKE00060"/>
      <sheetName val="UKE00070"/>
      <sheetName val="UKE00130"/>
      <sheetName val="UKE00140"/>
      <sheetName val="UKE00150"/>
      <sheetName val="UKE00160"/>
      <sheetName val="UKE00170"/>
      <sheetName val="UKE00180"/>
      <sheetName val="UKE00190"/>
      <sheetName val="UKE00250"/>
      <sheetName val="UKE01010"/>
      <sheetName val="UKE01021"/>
      <sheetName val="UKE01030"/>
      <sheetName val="UKE01031"/>
      <sheetName val="UKE01040"/>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決済基盤（納付情報）"/>
      <sheetName val="決済基盤（納付情報バージョン一覧）"/>
      <sheetName val="決済基盤（納付情報管理）"/>
      <sheetName val="決済基盤（入金内容確認）"/>
      <sheetName val="決済基盤（納付情報詳細）"/>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toutatsuKakunin"/>
      <sheetName val="sample"/>
      <sheetName val="deleteHoseiShinsei"/>
      <sheetName val="getYoushiki"/>
      <sheetName val="deleteShinsei"/>
      <sheetName val="searchYuubinBangou"/>
      <sheetName val="searchJuusho"/>
      <sheetName val="searchJigyousho"/>
      <sheetName val="checkKakutyoushi"/>
      <sheetName val="createXMLDocKyoutuuYoushiki"/>
      <sheetName val="createXMLDocYoushiki"/>
      <sheetName val="createHoseiShorui"/>
      <sheetName val="createBossouBusho"/>
      <sheetName val="searchTetsuzuki"/>
      <sheetName val="checkTetsuzukiYuukouKikan"/>
      <sheetName val="execKensaku"/>
      <sheetName val="execTouroku"/>
      <sheetName val="execSakujyo"/>
      <sheetName val="checkString"/>
      <sheetName val="hyojiDownload"/>
      <sheetName val="setSystemDate"/>
      <sheetName val="shinsei"/>
      <sheetName val="shinseiShinki"/>
      <sheetName val="shinseiTsuikaTori"/>
      <sheetName val="updateDataShubetsu"/>
      <sheetName val="rirekiKoushinForShinsei"/>
      <sheetName val="execTantouBushoFuriwake"/>
      <sheetName val="getReturnShinsei"/>
      <sheetName val="setHidukeKoushin"/>
      <sheetName val="setTuikaTori"/>
      <sheetName val="chgShinseiMsgToInfoMsg"/>
      <sheetName val="createShinseiKanriJouhou"/>
      <sheetName val="setMsgCreateShinseiKanriJouhou"/>
      <sheetName val="updateShinseiKanriJouhou"/>
      <sheetName val="createShinseiData (1)"/>
      <sheetName val="createShinseiData (2)"/>
      <sheetName val="createShineishoruiIchiran"/>
      <sheetName val="getShinseishoName"/>
      <sheetName val="createKensakuData"/>
      <sheetName val="executeJidouUketsuke"/>
      <sheetName val="chgMsgJidouUketsukeKanriJouhou"/>
      <sheetName val="chgMsgJidouUketsukeShinseiData"/>
      <sheetName val="loadFile"/>
      <sheetName val="bushoJouhouShutokuHyoujiyou"/>
      <sheetName val="getTantouBushoCBMMsg"/>
      <sheetName val="getBushoInfoMsg"/>
      <sheetName val="chgMsgBessouShinseiData"/>
      <sheetName val="searchShinsei"/>
      <sheetName val="getShinseiInfo"/>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11800-CB80-40BE-B1A8-87E2517ABA1F}">
  <dimension ref="A1:D41"/>
  <sheetViews>
    <sheetView tabSelected="1" view="pageBreakPreview" zoomScale="130" zoomScaleNormal="100" zoomScaleSheetLayoutView="130" zoomScalePageLayoutView="130" workbookViewId="0">
      <selection activeCell="A18" sqref="A18:M18"/>
    </sheetView>
  </sheetViews>
  <sheetFormatPr defaultRowHeight="13.5" x14ac:dyDescent="0.4"/>
  <cols>
    <col min="1" max="1" width="5.625" style="6" customWidth="1"/>
    <col min="2" max="2" width="9.375" style="18" customWidth="1"/>
    <col min="3" max="3" width="18.75" style="6" customWidth="1"/>
    <col min="4" max="4" width="56.625" style="6" customWidth="1"/>
    <col min="5" max="256" width="9" style="6"/>
    <col min="257" max="257" width="5.625" style="6" customWidth="1"/>
    <col min="258" max="258" width="9.375" style="6" customWidth="1"/>
    <col min="259" max="259" width="18.75" style="6" customWidth="1"/>
    <col min="260" max="260" width="56.625" style="6" customWidth="1"/>
    <col min="261" max="512" width="9" style="6"/>
    <col min="513" max="513" width="5.625" style="6" customWidth="1"/>
    <col min="514" max="514" width="9.375" style="6" customWidth="1"/>
    <col min="515" max="515" width="18.75" style="6" customWidth="1"/>
    <col min="516" max="516" width="56.625" style="6" customWidth="1"/>
    <col min="517" max="768" width="9" style="6"/>
    <col min="769" max="769" width="5.625" style="6" customWidth="1"/>
    <col min="770" max="770" width="9.375" style="6" customWidth="1"/>
    <col min="771" max="771" width="18.75" style="6" customWidth="1"/>
    <col min="772" max="772" width="56.625" style="6" customWidth="1"/>
    <col min="773" max="1024" width="9" style="6"/>
    <col min="1025" max="1025" width="5.625" style="6" customWidth="1"/>
    <col min="1026" max="1026" width="9.375" style="6" customWidth="1"/>
    <col min="1027" max="1027" width="18.75" style="6" customWidth="1"/>
    <col min="1028" max="1028" width="56.625" style="6" customWidth="1"/>
    <col min="1029" max="1280" width="9" style="6"/>
    <col min="1281" max="1281" width="5.625" style="6" customWidth="1"/>
    <col min="1282" max="1282" width="9.375" style="6" customWidth="1"/>
    <col min="1283" max="1283" width="18.75" style="6" customWidth="1"/>
    <col min="1284" max="1284" width="56.625" style="6" customWidth="1"/>
    <col min="1285" max="1536" width="9" style="6"/>
    <col min="1537" max="1537" width="5.625" style="6" customWidth="1"/>
    <col min="1538" max="1538" width="9.375" style="6" customWidth="1"/>
    <col min="1539" max="1539" width="18.75" style="6" customWidth="1"/>
    <col min="1540" max="1540" width="56.625" style="6" customWidth="1"/>
    <col min="1541" max="1792" width="9" style="6"/>
    <col min="1793" max="1793" width="5.625" style="6" customWidth="1"/>
    <col min="1794" max="1794" width="9.375" style="6" customWidth="1"/>
    <col min="1795" max="1795" width="18.75" style="6" customWidth="1"/>
    <col min="1796" max="1796" width="56.625" style="6" customWidth="1"/>
    <col min="1797" max="2048" width="9" style="6"/>
    <col min="2049" max="2049" width="5.625" style="6" customWidth="1"/>
    <col min="2050" max="2050" width="9.375" style="6" customWidth="1"/>
    <col min="2051" max="2051" width="18.75" style="6" customWidth="1"/>
    <col min="2052" max="2052" width="56.625" style="6" customWidth="1"/>
    <col min="2053" max="2304" width="9" style="6"/>
    <col min="2305" max="2305" width="5.625" style="6" customWidth="1"/>
    <col min="2306" max="2306" width="9.375" style="6" customWidth="1"/>
    <col min="2307" max="2307" width="18.75" style="6" customWidth="1"/>
    <col min="2308" max="2308" width="56.625" style="6" customWidth="1"/>
    <col min="2309" max="2560" width="9" style="6"/>
    <col min="2561" max="2561" width="5.625" style="6" customWidth="1"/>
    <col min="2562" max="2562" width="9.375" style="6" customWidth="1"/>
    <col min="2563" max="2563" width="18.75" style="6" customWidth="1"/>
    <col min="2564" max="2564" width="56.625" style="6" customWidth="1"/>
    <col min="2565" max="2816" width="9" style="6"/>
    <col min="2817" max="2817" width="5.625" style="6" customWidth="1"/>
    <col min="2818" max="2818" width="9.375" style="6" customWidth="1"/>
    <col min="2819" max="2819" width="18.75" style="6" customWidth="1"/>
    <col min="2820" max="2820" width="56.625" style="6" customWidth="1"/>
    <col min="2821" max="3072" width="9" style="6"/>
    <col min="3073" max="3073" width="5.625" style="6" customWidth="1"/>
    <col min="3074" max="3074" width="9.375" style="6" customWidth="1"/>
    <col min="3075" max="3075" width="18.75" style="6" customWidth="1"/>
    <col min="3076" max="3076" width="56.625" style="6" customWidth="1"/>
    <col min="3077" max="3328" width="9" style="6"/>
    <col min="3329" max="3329" width="5.625" style="6" customWidth="1"/>
    <col min="3330" max="3330" width="9.375" style="6" customWidth="1"/>
    <col min="3331" max="3331" width="18.75" style="6" customWidth="1"/>
    <col min="3332" max="3332" width="56.625" style="6" customWidth="1"/>
    <col min="3333" max="3584" width="9" style="6"/>
    <col min="3585" max="3585" width="5.625" style="6" customWidth="1"/>
    <col min="3586" max="3586" width="9.375" style="6" customWidth="1"/>
    <col min="3587" max="3587" width="18.75" style="6" customWidth="1"/>
    <col min="3588" max="3588" width="56.625" style="6" customWidth="1"/>
    <col min="3589" max="3840" width="9" style="6"/>
    <col min="3841" max="3841" width="5.625" style="6" customWidth="1"/>
    <col min="3842" max="3842" width="9.375" style="6" customWidth="1"/>
    <col min="3843" max="3843" width="18.75" style="6" customWidth="1"/>
    <col min="3844" max="3844" width="56.625" style="6" customWidth="1"/>
    <col min="3845" max="4096" width="9" style="6"/>
    <col min="4097" max="4097" width="5.625" style="6" customWidth="1"/>
    <col min="4098" max="4098" width="9.375" style="6" customWidth="1"/>
    <col min="4099" max="4099" width="18.75" style="6" customWidth="1"/>
    <col min="4100" max="4100" width="56.625" style="6" customWidth="1"/>
    <col min="4101" max="4352" width="9" style="6"/>
    <col min="4353" max="4353" width="5.625" style="6" customWidth="1"/>
    <col min="4354" max="4354" width="9.375" style="6" customWidth="1"/>
    <col min="4355" max="4355" width="18.75" style="6" customWidth="1"/>
    <col min="4356" max="4356" width="56.625" style="6" customWidth="1"/>
    <col min="4357" max="4608" width="9" style="6"/>
    <col min="4609" max="4609" width="5.625" style="6" customWidth="1"/>
    <col min="4610" max="4610" width="9.375" style="6" customWidth="1"/>
    <col min="4611" max="4611" width="18.75" style="6" customWidth="1"/>
    <col min="4612" max="4612" width="56.625" style="6" customWidth="1"/>
    <col min="4613" max="4864" width="9" style="6"/>
    <col min="4865" max="4865" width="5.625" style="6" customWidth="1"/>
    <col min="4866" max="4866" width="9.375" style="6" customWidth="1"/>
    <col min="4867" max="4867" width="18.75" style="6" customWidth="1"/>
    <col min="4868" max="4868" width="56.625" style="6" customWidth="1"/>
    <col min="4869" max="5120" width="9" style="6"/>
    <col min="5121" max="5121" width="5.625" style="6" customWidth="1"/>
    <col min="5122" max="5122" width="9.375" style="6" customWidth="1"/>
    <col min="5123" max="5123" width="18.75" style="6" customWidth="1"/>
    <col min="5124" max="5124" width="56.625" style="6" customWidth="1"/>
    <col min="5125" max="5376" width="9" style="6"/>
    <col min="5377" max="5377" width="5.625" style="6" customWidth="1"/>
    <col min="5378" max="5378" width="9.375" style="6" customWidth="1"/>
    <col min="5379" max="5379" width="18.75" style="6" customWidth="1"/>
    <col min="5380" max="5380" width="56.625" style="6" customWidth="1"/>
    <col min="5381" max="5632" width="9" style="6"/>
    <col min="5633" max="5633" width="5.625" style="6" customWidth="1"/>
    <col min="5634" max="5634" width="9.375" style="6" customWidth="1"/>
    <col min="5635" max="5635" width="18.75" style="6" customWidth="1"/>
    <col min="5636" max="5636" width="56.625" style="6" customWidth="1"/>
    <col min="5637" max="5888" width="9" style="6"/>
    <col min="5889" max="5889" width="5.625" style="6" customWidth="1"/>
    <col min="5890" max="5890" width="9.375" style="6" customWidth="1"/>
    <col min="5891" max="5891" width="18.75" style="6" customWidth="1"/>
    <col min="5892" max="5892" width="56.625" style="6" customWidth="1"/>
    <col min="5893" max="6144" width="9" style="6"/>
    <col min="6145" max="6145" width="5.625" style="6" customWidth="1"/>
    <col min="6146" max="6146" width="9.375" style="6" customWidth="1"/>
    <col min="6147" max="6147" width="18.75" style="6" customWidth="1"/>
    <col min="6148" max="6148" width="56.625" style="6" customWidth="1"/>
    <col min="6149" max="6400" width="9" style="6"/>
    <col min="6401" max="6401" width="5.625" style="6" customWidth="1"/>
    <col min="6402" max="6402" width="9.375" style="6" customWidth="1"/>
    <col min="6403" max="6403" width="18.75" style="6" customWidth="1"/>
    <col min="6404" max="6404" width="56.625" style="6" customWidth="1"/>
    <col min="6405" max="6656" width="9" style="6"/>
    <col min="6657" max="6657" width="5.625" style="6" customWidth="1"/>
    <col min="6658" max="6658" width="9.375" style="6" customWidth="1"/>
    <col min="6659" max="6659" width="18.75" style="6" customWidth="1"/>
    <col min="6660" max="6660" width="56.625" style="6" customWidth="1"/>
    <col min="6661" max="6912" width="9" style="6"/>
    <col min="6913" max="6913" width="5.625" style="6" customWidth="1"/>
    <col min="6914" max="6914" width="9.375" style="6" customWidth="1"/>
    <col min="6915" max="6915" width="18.75" style="6" customWidth="1"/>
    <col min="6916" max="6916" width="56.625" style="6" customWidth="1"/>
    <col min="6917" max="7168" width="9" style="6"/>
    <col min="7169" max="7169" width="5.625" style="6" customWidth="1"/>
    <col min="7170" max="7170" width="9.375" style="6" customWidth="1"/>
    <col min="7171" max="7171" width="18.75" style="6" customWidth="1"/>
    <col min="7172" max="7172" width="56.625" style="6" customWidth="1"/>
    <col min="7173" max="7424" width="9" style="6"/>
    <col min="7425" max="7425" width="5.625" style="6" customWidth="1"/>
    <col min="7426" max="7426" width="9.375" style="6" customWidth="1"/>
    <col min="7427" max="7427" width="18.75" style="6" customWidth="1"/>
    <col min="7428" max="7428" width="56.625" style="6" customWidth="1"/>
    <col min="7429" max="7680" width="9" style="6"/>
    <col min="7681" max="7681" width="5.625" style="6" customWidth="1"/>
    <col min="7682" max="7682" width="9.375" style="6" customWidth="1"/>
    <col min="7683" max="7683" width="18.75" style="6" customWidth="1"/>
    <col min="7684" max="7684" width="56.625" style="6" customWidth="1"/>
    <col min="7685" max="7936" width="9" style="6"/>
    <col min="7937" max="7937" width="5.625" style="6" customWidth="1"/>
    <col min="7938" max="7938" width="9.375" style="6" customWidth="1"/>
    <col min="7939" max="7939" width="18.75" style="6" customWidth="1"/>
    <col min="7940" max="7940" width="56.625" style="6" customWidth="1"/>
    <col min="7941" max="8192" width="9" style="6"/>
    <col min="8193" max="8193" width="5.625" style="6" customWidth="1"/>
    <col min="8194" max="8194" width="9.375" style="6" customWidth="1"/>
    <col min="8195" max="8195" width="18.75" style="6" customWidth="1"/>
    <col min="8196" max="8196" width="56.625" style="6" customWidth="1"/>
    <col min="8197" max="8448" width="9" style="6"/>
    <col min="8449" max="8449" width="5.625" style="6" customWidth="1"/>
    <col min="8450" max="8450" width="9.375" style="6" customWidth="1"/>
    <col min="8451" max="8451" width="18.75" style="6" customWidth="1"/>
    <col min="8452" max="8452" width="56.625" style="6" customWidth="1"/>
    <col min="8453" max="8704" width="9" style="6"/>
    <col min="8705" max="8705" width="5.625" style="6" customWidth="1"/>
    <col min="8706" max="8706" width="9.375" style="6" customWidth="1"/>
    <col min="8707" max="8707" width="18.75" style="6" customWidth="1"/>
    <col min="8708" max="8708" width="56.625" style="6" customWidth="1"/>
    <col min="8709" max="8960" width="9" style="6"/>
    <col min="8961" max="8961" width="5.625" style="6" customWidth="1"/>
    <col min="8962" max="8962" width="9.375" style="6" customWidth="1"/>
    <col min="8963" max="8963" width="18.75" style="6" customWidth="1"/>
    <col min="8964" max="8964" width="56.625" style="6" customWidth="1"/>
    <col min="8965" max="9216" width="9" style="6"/>
    <col min="9217" max="9217" width="5.625" style="6" customWidth="1"/>
    <col min="9218" max="9218" width="9.375" style="6" customWidth="1"/>
    <col min="9219" max="9219" width="18.75" style="6" customWidth="1"/>
    <col min="9220" max="9220" width="56.625" style="6" customWidth="1"/>
    <col min="9221" max="9472" width="9" style="6"/>
    <col min="9473" max="9473" width="5.625" style="6" customWidth="1"/>
    <col min="9474" max="9474" width="9.375" style="6" customWidth="1"/>
    <col min="9475" max="9475" width="18.75" style="6" customWidth="1"/>
    <col min="9476" max="9476" width="56.625" style="6" customWidth="1"/>
    <col min="9477" max="9728" width="9" style="6"/>
    <col min="9729" max="9729" width="5.625" style="6" customWidth="1"/>
    <col min="9730" max="9730" width="9.375" style="6" customWidth="1"/>
    <col min="9731" max="9731" width="18.75" style="6" customWidth="1"/>
    <col min="9732" max="9732" width="56.625" style="6" customWidth="1"/>
    <col min="9733" max="9984" width="9" style="6"/>
    <col min="9985" max="9985" width="5.625" style="6" customWidth="1"/>
    <col min="9986" max="9986" width="9.375" style="6" customWidth="1"/>
    <col min="9987" max="9987" width="18.75" style="6" customWidth="1"/>
    <col min="9988" max="9988" width="56.625" style="6" customWidth="1"/>
    <col min="9989" max="10240" width="9" style="6"/>
    <col min="10241" max="10241" width="5.625" style="6" customWidth="1"/>
    <col min="10242" max="10242" width="9.375" style="6" customWidth="1"/>
    <col min="10243" max="10243" width="18.75" style="6" customWidth="1"/>
    <col min="10244" max="10244" width="56.625" style="6" customWidth="1"/>
    <col min="10245" max="10496" width="9" style="6"/>
    <col min="10497" max="10497" width="5.625" style="6" customWidth="1"/>
    <col min="10498" max="10498" width="9.375" style="6" customWidth="1"/>
    <col min="10499" max="10499" width="18.75" style="6" customWidth="1"/>
    <col min="10500" max="10500" width="56.625" style="6" customWidth="1"/>
    <col min="10501" max="10752" width="9" style="6"/>
    <col min="10753" max="10753" width="5.625" style="6" customWidth="1"/>
    <col min="10754" max="10754" width="9.375" style="6" customWidth="1"/>
    <col min="10755" max="10755" width="18.75" style="6" customWidth="1"/>
    <col min="10756" max="10756" width="56.625" style="6" customWidth="1"/>
    <col min="10757" max="11008" width="9" style="6"/>
    <col min="11009" max="11009" width="5.625" style="6" customWidth="1"/>
    <col min="11010" max="11010" width="9.375" style="6" customWidth="1"/>
    <col min="11011" max="11011" width="18.75" style="6" customWidth="1"/>
    <col min="11012" max="11012" width="56.625" style="6" customWidth="1"/>
    <col min="11013" max="11264" width="9" style="6"/>
    <col min="11265" max="11265" width="5.625" style="6" customWidth="1"/>
    <col min="11266" max="11266" width="9.375" style="6" customWidth="1"/>
    <col min="11267" max="11267" width="18.75" style="6" customWidth="1"/>
    <col min="11268" max="11268" width="56.625" style="6" customWidth="1"/>
    <col min="11269" max="11520" width="9" style="6"/>
    <col min="11521" max="11521" width="5.625" style="6" customWidth="1"/>
    <col min="11522" max="11522" width="9.375" style="6" customWidth="1"/>
    <col min="11523" max="11523" width="18.75" style="6" customWidth="1"/>
    <col min="11524" max="11524" width="56.625" style="6" customWidth="1"/>
    <col min="11525" max="11776" width="9" style="6"/>
    <col min="11777" max="11777" width="5.625" style="6" customWidth="1"/>
    <col min="11778" max="11778" width="9.375" style="6" customWidth="1"/>
    <col min="11779" max="11779" width="18.75" style="6" customWidth="1"/>
    <col min="11780" max="11780" width="56.625" style="6" customWidth="1"/>
    <col min="11781" max="12032" width="9" style="6"/>
    <col min="12033" max="12033" width="5.625" style="6" customWidth="1"/>
    <col min="12034" max="12034" width="9.375" style="6" customWidth="1"/>
    <col min="12035" max="12035" width="18.75" style="6" customWidth="1"/>
    <col min="12036" max="12036" width="56.625" style="6" customWidth="1"/>
    <col min="12037" max="12288" width="9" style="6"/>
    <col min="12289" max="12289" width="5.625" style="6" customWidth="1"/>
    <col min="12290" max="12290" width="9.375" style="6" customWidth="1"/>
    <col min="12291" max="12291" width="18.75" style="6" customWidth="1"/>
    <col min="12292" max="12292" width="56.625" style="6" customWidth="1"/>
    <col min="12293" max="12544" width="9" style="6"/>
    <col min="12545" max="12545" width="5.625" style="6" customWidth="1"/>
    <col min="12546" max="12546" width="9.375" style="6" customWidth="1"/>
    <col min="12547" max="12547" width="18.75" style="6" customWidth="1"/>
    <col min="12548" max="12548" width="56.625" style="6" customWidth="1"/>
    <col min="12549" max="12800" width="9" style="6"/>
    <col min="12801" max="12801" width="5.625" style="6" customWidth="1"/>
    <col min="12802" max="12802" width="9.375" style="6" customWidth="1"/>
    <col min="12803" max="12803" width="18.75" style="6" customWidth="1"/>
    <col min="12804" max="12804" width="56.625" style="6" customWidth="1"/>
    <col min="12805" max="13056" width="9" style="6"/>
    <col min="13057" max="13057" width="5.625" style="6" customWidth="1"/>
    <col min="13058" max="13058" width="9.375" style="6" customWidth="1"/>
    <col min="13059" max="13059" width="18.75" style="6" customWidth="1"/>
    <col min="13060" max="13060" width="56.625" style="6" customWidth="1"/>
    <col min="13061" max="13312" width="9" style="6"/>
    <col min="13313" max="13313" width="5.625" style="6" customWidth="1"/>
    <col min="13314" max="13314" width="9.375" style="6" customWidth="1"/>
    <col min="13315" max="13315" width="18.75" style="6" customWidth="1"/>
    <col min="13316" max="13316" width="56.625" style="6" customWidth="1"/>
    <col min="13317" max="13568" width="9" style="6"/>
    <col min="13569" max="13569" width="5.625" style="6" customWidth="1"/>
    <col min="13570" max="13570" width="9.375" style="6" customWidth="1"/>
    <col min="13571" max="13571" width="18.75" style="6" customWidth="1"/>
    <col min="13572" max="13572" width="56.625" style="6" customWidth="1"/>
    <col min="13573" max="13824" width="9" style="6"/>
    <col min="13825" max="13825" width="5.625" style="6" customWidth="1"/>
    <col min="13826" max="13826" width="9.375" style="6" customWidth="1"/>
    <col min="13827" max="13827" width="18.75" style="6" customWidth="1"/>
    <col min="13828" max="13828" width="56.625" style="6" customWidth="1"/>
    <col min="13829" max="14080" width="9" style="6"/>
    <col min="14081" max="14081" width="5.625" style="6" customWidth="1"/>
    <col min="14082" max="14082" width="9.375" style="6" customWidth="1"/>
    <col min="14083" max="14083" width="18.75" style="6" customWidth="1"/>
    <col min="14084" max="14084" width="56.625" style="6" customWidth="1"/>
    <col min="14085" max="14336" width="9" style="6"/>
    <col min="14337" max="14337" width="5.625" style="6" customWidth="1"/>
    <col min="14338" max="14338" width="9.375" style="6" customWidth="1"/>
    <col min="14339" max="14339" width="18.75" style="6" customWidth="1"/>
    <col min="14340" max="14340" width="56.625" style="6" customWidth="1"/>
    <col min="14341" max="14592" width="9" style="6"/>
    <col min="14593" max="14593" width="5.625" style="6" customWidth="1"/>
    <col min="14594" max="14594" width="9.375" style="6" customWidth="1"/>
    <col min="14595" max="14595" width="18.75" style="6" customWidth="1"/>
    <col min="14596" max="14596" width="56.625" style="6" customWidth="1"/>
    <col min="14597" max="14848" width="9" style="6"/>
    <col min="14849" max="14849" width="5.625" style="6" customWidth="1"/>
    <col min="14850" max="14850" width="9.375" style="6" customWidth="1"/>
    <col min="14851" max="14851" width="18.75" style="6" customWidth="1"/>
    <col min="14852" max="14852" width="56.625" style="6" customWidth="1"/>
    <col min="14853" max="15104" width="9" style="6"/>
    <col min="15105" max="15105" width="5.625" style="6" customWidth="1"/>
    <col min="15106" max="15106" width="9.375" style="6" customWidth="1"/>
    <col min="15107" max="15107" width="18.75" style="6" customWidth="1"/>
    <col min="15108" max="15108" width="56.625" style="6" customWidth="1"/>
    <col min="15109" max="15360" width="9" style="6"/>
    <col min="15361" max="15361" width="5.625" style="6" customWidth="1"/>
    <col min="15362" max="15362" width="9.375" style="6" customWidth="1"/>
    <col min="15363" max="15363" width="18.75" style="6" customWidth="1"/>
    <col min="15364" max="15364" width="56.625" style="6" customWidth="1"/>
    <col min="15365" max="15616" width="9" style="6"/>
    <col min="15617" max="15617" width="5.625" style="6" customWidth="1"/>
    <col min="15618" max="15618" width="9.375" style="6" customWidth="1"/>
    <col min="15619" max="15619" width="18.75" style="6" customWidth="1"/>
    <col min="15620" max="15620" width="56.625" style="6" customWidth="1"/>
    <col min="15621" max="15872" width="9" style="6"/>
    <col min="15873" max="15873" width="5.625" style="6" customWidth="1"/>
    <col min="15874" max="15874" width="9.375" style="6" customWidth="1"/>
    <col min="15875" max="15875" width="18.75" style="6" customWidth="1"/>
    <col min="15876" max="15876" width="56.625" style="6" customWidth="1"/>
    <col min="15877" max="16128" width="9" style="6"/>
    <col min="16129" max="16129" width="5.625" style="6" customWidth="1"/>
    <col min="16130" max="16130" width="9.375" style="6" customWidth="1"/>
    <col min="16131" max="16131" width="18.75" style="6" customWidth="1"/>
    <col min="16132" max="16132" width="56.625" style="6" customWidth="1"/>
    <col min="16133" max="16384" width="9" style="6"/>
  </cols>
  <sheetData>
    <row r="1" spans="1:4" s="2" customFormat="1" ht="14.25" x14ac:dyDescent="0.4">
      <c r="A1" s="1" t="s">
        <v>0</v>
      </c>
      <c r="B1" s="1"/>
      <c r="C1" s="1"/>
      <c r="D1" s="1"/>
    </row>
    <row r="2" spans="1:4" s="2" customFormat="1" ht="17.25" customHeight="1" x14ac:dyDescent="0.4">
      <c r="A2" s="3" t="str">
        <f>"契約名："&amp;[1]入力シート!B2</f>
        <v>契約名：令和８年度後期高齢者医療制度の保険料の改定及び資格確認書等に係るコールセンター業務委託契約</v>
      </c>
      <c r="B2" s="3"/>
      <c r="C2" s="3"/>
      <c r="D2" s="3"/>
    </row>
    <row r="3" spans="1:4" s="2" customFormat="1" ht="14.25" x14ac:dyDescent="0.4">
      <c r="D3" s="4" t="str">
        <f>IF([1]入力シート!B5="","","掲載日："&amp;TEXT([1]入力シート!B4,"ggge年m月d日(aaa)"))</f>
        <v>掲載日：令和8年3月11日(水)</v>
      </c>
    </row>
    <row r="4" spans="1:4" s="2" customFormat="1" ht="14.25" x14ac:dyDescent="0.4">
      <c r="A4" s="5" t="str">
        <f>"※質問期限："&amp;TEXT([1]入力シート!B4,"ggge年m月d日(aaa)")&amp;"  午後４時30分まで"</f>
        <v>※質問期限：令和8年3月11日(水)  午後４時30分まで</v>
      </c>
      <c r="B4" s="5"/>
      <c r="C4" s="5"/>
      <c r="D4" s="4"/>
    </row>
    <row r="5" spans="1:4" s="2" customFormat="1" ht="14.25" x14ac:dyDescent="0.4">
      <c r="A5" s="6" t="s">
        <v>1</v>
      </c>
      <c r="C5" s="7"/>
    </row>
    <row r="6" spans="1:4" s="2" customFormat="1" ht="14.25" x14ac:dyDescent="0.4">
      <c r="A6" s="6" t="s">
        <v>2</v>
      </c>
      <c r="C6" s="8"/>
    </row>
    <row r="7" spans="1:4" s="2" customFormat="1" ht="14.25" x14ac:dyDescent="0.4">
      <c r="A7" s="6" t="s">
        <v>3</v>
      </c>
      <c r="C7" s="8"/>
    </row>
    <row r="8" spans="1:4" s="2" customFormat="1" ht="14.25" x14ac:dyDescent="0.4">
      <c r="B8" s="9"/>
    </row>
    <row r="9" spans="1:4" s="2" customFormat="1" ht="14.25" x14ac:dyDescent="0.4">
      <c r="A9" s="2" t="s">
        <v>4</v>
      </c>
      <c r="B9" s="9"/>
    </row>
    <row r="10" spans="1:4" s="13" customFormat="1" ht="19.5" customHeight="1" x14ac:dyDescent="0.4">
      <c r="A10" s="10" t="s">
        <v>5</v>
      </c>
      <c r="B10" s="11" t="s">
        <v>6</v>
      </c>
      <c r="C10" s="12" t="s">
        <v>7</v>
      </c>
      <c r="D10" s="11" t="s">
        <v>4</v>
      </c>
    </row>
    <row r="11" spans="1:4" ht="20.25" customHeight="1" x14ac:dyDescent="0.4">
      <c r="A11" s="14"/>
      <c r="B11" s="15"/>
      <c r="C11" s="16"/>
      <c r="D11" s="16"/>
    </row>
    <row r="12" spans="1:4" ht="20.25" customHeight="1" x14ac:dyDescent="0.4">
      <c r="A12" s="14"/>
      <c r="B12" s="15"/>
      <c r="C12" s="16"/>
      <c r="D12" s="16"/>
    </row>
    <row r="13" spans="1:4" ht="20.25" customHeight="1" x14ac:dyDescent="0.4">
      <c r="A13" s="14"/>
      <c r="B13" s="15"/>
      <c r="C13" s="16"/>
      <c r="D13" s="16"/>
    </row>
    <row r="14" spans="1:4" ht="20.25" customHeight="1" x14ac:dyDescent="0.4">
      <c r="A14" s="14"/>
      <c r="B14" s="15"/>
      <c r="C14" s="16"/>
      <c r="D14" s="16"/>
    </row>
    <row r="15" spans="1:4" ht="20.25" customHeight="1" x14ac:dyDescent="0.4">
      <c r="A15" s="14"/>
      <c r="B15" s="15"/>
      <c r="C15" s="16"/>
      <c r="D15" s="16"/>
    </row>
    <row r="16" spans="1:4" ht="20.25" customHeight="1" x14ac:dyDescent="0.4">
      <c r="A16" s="14"/>
      <c r="B16" s="15"/>
      <c r="C16" s="16"/>
      <c r="D16" s="16"/>
    </row>
    <row r="17" spans="1:4" ht="20.25" customHeight="1" x14ac:dyDescent="0.4">
      <c r="A17" s="14"/>
      <c r="B17" s="15"/>
      <c r="C17" s="16"/>
      <c r="D17" s="16"/>
    </row>
    <row r="18" spans="1:4" ht="20.25" customHeight="1" x14ac:dyDescent="0.4">
      <c r="A18" s="14"/>
      <c r="B18" s="15"/>
      <c r="C18" s="16"/>
      <c r="D18" s="16"/>
    </row>
    <row r="19" spans="1:4" ht="20.25" customHeight="1" x14ac:dyDescent="0.4">
      <c r="A19" s="14"/>
      <c r="B19" s="15"/>
      <c r="C19" s="16"/>
      <c r="D19" s="16"/>
    </row>
    <row r="20" spans="1:4" ht="20.25" customHeight="1" x14ac:dyDescent="0.4">
      <c r="A20" s="14"/>
      <c r="B20" s="15"/>
      <c r="C20" s="16"/>
      <c r="D20" s="16"/>
    </row>
    <row r="21" spans="1:4" ht="20.25" customHeight="1" x14ac:dyDescent="0.4">
      <c r="A21" s="14"/>
      <c r="B21" s="15"/>
      <c r="C21" s="16"/>
      <c r="D21" s="16"/>
    </row>
    <row r="22" spans="1:4" ht="20.25" customHeight="1" x14ac:dyDescent="0.4">
      <c r="A22" s="14"/>
      <c r="B22" s="15"/>
      <c r="C22" s="16"/>
      <c r="D22" s="16"/>
    </row>
    <row r="23" spans="1:4" ht="20.25" customHeight="1" x14ac:dyDescent="0.4">
      <c r="A23" s="14"/>
      <c r="B23" s="15"/>
      <c r="C23" s="16"/>
      <c r="D23" s="16"/>
    </row>
    <row r="24" spans="1:4" ht="20.25" customHeight="1" x14ac:dyDescent="0.4">
      <c r="A24" s="14"/>
      <c r="B24" s="15"/>
      <c r="C24" s="16"/>
      <c r="D24" s="16"/>
    </row>
    <row r="25" spans="1:4" ht="20.25" customHeight="1" x14ac:dyDescent="0.4">
      <c r="A25" s="14"/>
      <c r="B25" s="15"/>
      <c r="C25" s="16"/>
      <c r="D25" s="16"/>
    </row>
    <row r="26" spans="1:4" ht="20.25" customHeight="1" x14ac:dyDescent="0.4">
      <c r="A26" s="14"/>
      <c r="B26" s="15"/>
      <c r="C26" s="16"/>
      <c r="D26" s="16"/>
    </row>
    <row r="27" spans="1:4" ht="20.25" customHeight="1" x14ac:dyDescent="0.4">
      <c r="A27" s="14"/>
      <c r="B27" s="15"/>
      <c r="C27" s="16"/>
      <c r="D27" s="16"/>
    </row>
    <row r="28" spans="1:4" ht="20.25" customHeight="1" x14ac:dyDescent="0.4">
      <c r="A28" s="14"/>
      <c r="B28" s="15"/>
      <c r="C28" s="16"/>
      <c r="D28" s="16"/>
    </row>
    <row r="29" spans="1:4" ht="20.25" customHeight="1" x14ac:dyDescent="0.4">
      <c r="A29" s="14"/>
      <c r="B29" s="15"/>
      <c r="C29" s="16"/>
      <c r="D29" s="16"/>
    </row>
    <row r="30" spans="1:4" ht="20.25" customHeight="1" x14ac:dyDescent="0.4">
      <c r="A30" s="14"/>
      <c r="B30" s="15"/>
      <c r="C30" s="16"/>
      <c r="D30" s="16"/>
    </row>
    <row r="31" spans="1:4" ht="20.25" customHeight="1" x14ac:dyDescent="0.4">
      <c r="A31" s="14"/>
      <c r="B31" s="15"/>
      <c r="C31" s="16"/>
      <c r="D31" s="16"/>
    </row>
    <row r="32" spans="1:4" ht="20.25" customHeight="1" x14ac:dyDescent="0.4">
      <c r="A32" s="14"/>
      <c r="B32" s="15"/>
      <c r="C32" s="16"/>
      <c r="D32" s="16"/>
    </row>
    <row r="33" spans="1:4" ht="20.25" customHeight="1" x14ac:dyDescent="0.4">
      <c r="A33" s="14"/>
      <c r="B33" s="15"/>
      <c r="C33" s="16"/>
      <c r="D33" s="16"/>
    </row>
    <row r="34" spans="1:4" ht="20.25" customHeight="1" x14ac:dyDescent="0.4">
      <c r="A34" s="14"/>
      <c r="B34" s="15"/>
      <c r="C34" s="16"/>
      <c r="D34" s="16"/>
    </row>
    <row r="35" spans="1:4" ht="20.25" customHeight="1" x14ac:dyDescent="0.4">
      <c r="A35" s="14"/>
      <c r="B35" s="15"/>
      <c r="C35" s="16"/>
      <c r="D35" s="16"/>
    </row>
    <row r="36" spans="1:4" ht="20.25" customHeight="1" x14ac:dyDescent="0.4">
      <c r="A36" s="14"/>
      <c r="B36" s="15"/>
      <c r="C36" s="16"/>
      <c r="D36" s="16"/>
    </row>
    <row r="37" spans="1:4" ht="20.25" customHeight="1" x14ac:dyDescent="0.4">
      <c r="A37" s="14"/>
      <c r="B37" s="15"/>
      <c r="C37" s="16"/>
      <c r="D37" s="16"/>
    </row>
    <row r="38" spans="1:4" ht="20.25" customHeight="1" x14ac:dyDescent="0.4">
      <c r="A38" s="14"/>
      <c r="B38" s="15"/>
      <c r="C38" s="16"/>
      <c r="D38" s="16"/>
    </row>
    <row r="39" spans="1:4" ht="20.25" customHeight="1" x14ac:dyDescent="0.4">
      <c r="A39" s="14"/>
      <c r="B39" s="15"/>
      <c r="C39" s="16"/>
      <c r="D39" s="16"/>
    </row>
    <row r="40" spans="1:4" ht="20.25" customHeight="1" x14ac:dyDescent="0.4">
      <c r="A40" s="14"/>
      <c r="B40" s="15"/>
      <c r="C40" s="16"/>
      <c r="D40" s="16"/>
    </row>
    <row r="41" spans="1:4" ht="20.25" customHeight="1" x14ac:dyDescent="0.4">
      <c r="A41" s="17" t="s">
        <v>8</v>
      </c>
      <c r="B41" s="17"/>
      <c r="C41" s="17"/>
      <c r="D41" s="17"/>
    </row>
  </sheetData>
  <mergeCells count="3">
    <mergeCell ref="A1:D1"/>
    <mergeCell ref="A2:D2"/>
    <mergeCell ref="A41:D41"/>
  </mergeCells>
  <phoneticPr fontId="3"/>
  <pageMargins left="0.70866141732283472" right="0.19685039370078741" top="0.74803149606299213" bottom="0.74803149606299213" header="0.31496062992125984" footer="0.31496062992125984"/>
  <pageSetup paperSize="9" scale="95" orientation="portrait" r:id="rId1"/>
  <headerFooter alignWithMargins="0">
    <oddHeader>&amp;L&amp;"ＭＳ 明朝,標準"&amp;10別記様式第12号_質問票（第10条関係）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質問票</vt:lpstr>
      <vt:lpstr>質問票!Print_Area</vt:lpstr>
      <vt:lpstr>質問票!Print_Titles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大澤　諒馬</dc:creator>
  <cp:lastModifiedBy>大澤　諒馬</cp:lastModifiedBy>
  <dcterms:created xsi:type="dcterms:W3CDTF">2026-03-04T03:19:38Z</dcterms:created>
  <dcterms:modified xsi:type="dcterms:W3CDTF">2026-03-04T03:19:53Z</dcterms:modified>
</cp:coreProperties>
</file>